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24" documentId="8_{425386BF-8961-40D3-BF94-C7019AC2BD52}" xr6:coauthVersionLast="47" xr6:coauthVersionMax="47" xr10:uidLastSave="{9CFB58E1-C5A8-4390-9D2C-A6ECEE6DDCFC}"/>
  <bookViews>
    <workbookView xWindow="57480" yWindow="-120" windowWidth="29040" windowHeight="15720" xr2:uid="{70EB50C2-DFDC-4EF3-AF34-A69507A144CA}"/>
  </bookViews>
  <sheets>
    <sheet name="Umsätz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<sst xmlns="http://schemas.openxmlformats.org/spreadsheetml/2006/main" count="3" uniqueCount="3">
  <si>
    <t>Jahr</t>
  </si>
  <si>
    <t>Umsatz</t>
  </si>
  <si>
    <t>Mitarbeiter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</si>
</sst>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_ ;_ [$CHF-807]\ * \-#,##0_ ;_ [$CHF-807]\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2">
    <dxf>
      <numFmt numFmtId="164" formatCode="_ [$CHF-807]\ * #,##0_ ;_ [$CHF-807]\ * \-#,##0_ ;_ [$CHF-807]\ * &quot;-&quot;??_ ;_ @_ 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Umsatz / Mitarbeiter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Umsätze!$B$1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Umsätze!$A$2:$A$8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Umsätze!$B$2:$B$8</c:f>
              <c:numCache>
                <c:formatCode>_ [$CHF-807]\ * #,##0_ ;_ [$CHF-807]\ * \-#,##0_ ;_ [$CHF-807]\ * "-"??_ ;_ @_ </c:formatCode>
                <c:ptCount val="7"/>
                <c:pt idx="0">
                  <c:v>2500000</c:v>
                </c:pt>
                <c:pt idx="1">
                  <c:v>2785000</c:v>
                </c:pt>
                <c:pt idx="2">
                  <c:v>2910000</c:v>
                </c:pt>
                <c:pt idx="3">
                  <c:v>3400000</c:v>
                </c:pt>
                <c:pt idx="4">
                  <c:v>3515000</c:v>
                </c:pt>
                <c:pt idx="5">
                  <c:v>2850000</c:v>
                </c:pt>
                <c:pt idx="6">
                  <c:v>3120000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E-4AE4-98F3-0F275BA7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734536"/>
        <c:axId val="461729288"/>
      </c:barChart>
      <c:lineChart>
        <c:grouping val="standard"/>
        <c:varyColors val="0"/>
        <c:ser>
          <c:idx val="2"/>
          <c:order val="1"/>
          <c:tx>
            <c:strRef>
              <c:f>Umsätze!$C$1</c:f>
              <c:strCache>
                <c:ptCount val="1"/>
                <c:pt idx="0">
                  <c:v>Mitarbeiter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Umsätze!$A$2:$A$8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Umsätze!$C$2:$C$8</c:f>
              <c:numCache>
                <c:formatCode>General</c:formatCode>
                <c:ptCount val="7"/>
                <c:pt idx="0">
                  <c:v>37</c:v>
                </c:pt>
                <c:pt idx="1">
                  <c:v>39</c:v>
                </c:pt>
                <c:pt idx="2">
                  <c:v>42</c:v>
                </c:pt>
                <c:pt idx="3">
                  <c:v>55</c:v>
                </c:pt>
                <c:pt idx="4">
                  <c:v>54</c:v>
                </c:pt>
                <c:pt idx="5">
                  <c:v>48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E-4AE4-98F3-0F275BA7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82224"/>
        <c:axId val="461882552"/>
      </c:lineChart>
      <c:catAx>
        <c:axId val="46173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729288"/>
        <c:crosses val="autoZero"/>
        <c:auto val="1"/>
        <c:lblAlgn val="ctr"/>
        <c:lblOffset val="100"/>
        <c:noMultiLvlLbl val="0"/>
      </c:catAx>
      <c:valAx>
        <c:axId val="46172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CHF-807]\ * #,##0_ ;_ [$CHF-807]\ * \-#,##0_ ;_ [$CHF-807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734536"/>
        <c:crosses val="autoZero"/>
        <c:crossBetween val="between"/>
      </c:valAx>
      <c:valAx>
        <c:axId val="461882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882224"/>
        <c:crosses val="max"/>
        <c:crossBetween val="between"/>
      </c:valAx>
      <c:catAx>
        <c:axId val="46188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882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592931</xdr:colOff>
      <xdr:row>0</xdr:row>
      <xdr:rowOff>133350</xdr:rowOff>
    </xdr:from>
    <xdr:to>
      <xdr:col>9</xdr:col>
      <xdr:colOff>592931</xdr:colOff>
      <xdr:row>15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259556C-DE2A-04E0-09A9-E2C810D7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F0CB69-AB03-45E9-90A3-2168E4D1A227}" name="Tabelle1" displayName="Tabelle1" ref="A1:C8" totalsRowShown="0" headerRowDxfId="1">
  <autoFilter ref="A1:C8" xr:uid="{36F0CB69-AB03-45E9-90A3-2168E4D1A227}">
    <filterColumn colId="0" hiddenButton="1"/>
    <filterColumn colId="1" hiddenButton="1"/>
    <filterColumn colId="2" hiddenButton="1"/>
  </autoFilter>
  <tableColumns count="3">
    <tableColumn id="1" xr3:uid="{7DA6062C-8729-40CA-B660-2191AD473C18}" name="Jahr"/>
    <tableColumn id="2" xr3:uid="{03903C0E-FEB4-436D-A2F1-64B4DC2F6DFC}" name="Umsatz" dataDxfId="0"/>
    <tableColumn id="3" xr3:uid="{52B059AA-C07D-45FF-BF25-B625D662A147}" name="Mitarbeiter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5FDF-9912-44A7-BC90-0AC60D2A53D5}">
  <dimension ref="A1:C8"/>
  <sheetViews>
    <sheetView tabSelected="1" workbookViewId="0">
      <selection activeCell="B14" sqref="B14"/>
    </sheetView>
  </sheetViews>
  <sheetFormatPr baseColWidth="10" defaultRowHeight="14.4" x14ac:dyDescent="0.55000000000000004"/>
  <cols>
    <col min="2" max="2" width="15.47265625" bestFit="1" customWidth="1"/>
    <col min="3" max="3" width="11.68359375" customWidth="1"/>
  </cols>
  <sheetData>
    <row r="1" spans="1:3" x14ac:dyDescent="0.55000000000000004">
      <c r="A1" s="2" t="s">
        <v>0</v>
      </c>
      <c r="B1" s="2" t="s">
        <v>1</v>
      </c>
      <c r="C1" s="2" t="s">
        <v>2</v>
      </c>
    </row>
    <row r="2" spans="1:3" x14ac:dyDescent="0.55000000000000004">
      <c r="A2">
        <v>2018</v>
      </c>
      <c r="B2" s="1">
        <v>2500000</v>
      </c>
      <c r="C2">
        <v>37</v>
      </c>
    </row>
    <row r="3" spans="1:3" x14ac:dyDescent="0.55000000000000004">
      <c r="A3">
        <v>2019</v>
      </c>
      <c r="B3" s="1">
        <v>2785000</v>
      </c>
      <c r="C3">
        <v>39</v>
      </c>
    </row>
    <row r="4" spans="1:3" x14ac:dyDescent="0.55000000000000004">
      <c r="A4">
        <v>2020</v>
      </c>
      <c r="B4" s="1">
        <v>2910000</v>
      </c>
      <c r="C4">
        <v>42</v>
      </c>
    </row>
    <row r="5" spans="1:3" x14ac:dyDescent="0.55000000000000004">
      <c r="A5">
        <v>2021</v>
      </c>
      <c r="B5" s="1">
        <v>3400000</v>
      </c>
      <c r="C5">
        <v>55</v>
      </c>
    </row>
    <row r="6" spans="1:3" x14ac:dyDescent="0.55000000000000004">
      <c r="A6">
        <v>2022</v>
      </c>
      <c r="B6" s="1">
        <v>3515000</v>
      </c>
      <c r="C6">
        <v>54</v>
      </c>
    </row>
    <row r="7" spans="1:3" x14ac:dyDescent="0.55000000000000004">
      <c r="A7">
        <v>2023</v>
      </c>
      <c r="B7" s="1">
        <v>2850000</v>
      </c>
      <c r="C7">
        <v>48</v>
      </c>
    </row>
    <row r="8" spans="1:3" x14ac:dyDescent="0.55000000000000004">
      <c r="A8">
        <v>2024</v>
      </c>
      <c r="B8" s="1">
        <v>3120000</v>
      </c>
      <c r="C8">
        <v>41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169634-707A-4849-83E9-7A4606B0DD92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E71C41B5-099C-460D-87FE-1A01E4BD2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20F585-442F-4443-951D-9E978D388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Umsätze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2022-06-29T16:14:58Z</dcterms:created>
  <dcterms:modified xsi:type="dcterms:W3CDTF">2025-05-13T06:19:58Z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886600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