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Uebungs-_Ergebnisdateien\Übungsdateien\"/>
    </mc:Choice>
  </mc:AlternateContent>
  <bookViews>
    <workbookView xWindow="0" yWindow="0" windowWidth="19200" windowHeight="11595"/>
  </bookViews>
  <sheets>
    <sheet name="Marketi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2" i="1"/>
</calcChain>
</file>

<file path=xl/sharedStrings.xml><?xml version="1.0" encoding="utf-8"?>
<sst xmlns="http://schemas.openxmlformats.org/spreadsheetml/2006/main" count="6" uniqueCount="6">
  <si>
    <t>Jahr</t>
  </si>
  <si>
    <t>1. Quartal</t>
  </si>
  <si>
    <t>2. Quartal</t>
  </si>
  <si>
    <t>3. Quartal</t>
  </si>
  <si>
    <t>4. Quartal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</si>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</sst>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CHF&quot;\ * #,##0_ ;_ &quot;CHF&quot;\ * \-#,##0_ ;_ &quot;CHF&quot;\ * &quot;-&quot;_ ;_ @_ "/>
    <numFmt numFmtId="16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42" fontId="3" fillId="0" borderId="0" xfId="1" applyNumberFormat="1" applyFont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G6" sqref="G6"/>
    </sheetView>
  </sheetViews>
  <sheetFormatPr baseColWidth="10" defaultColWidth="10.7109375" defaultRowHeight="15" x14ac:dyDescent="0.25"/>
  <cols>
    <col min="1" max="1" width="8.140625" customWidth="1"/>
    <col min="2" max="5" width="12.140625" style="5" customWidth="1"/>
    <col min="6" max="6" width="13.5703125" style="5" customWidth="1"/>
    <col min="7" max="7" width="22.7109375" customWidth="1"/>
    <col min="8" max="8" width="14.7109375" customWidth="1"/>
  </cols>
  <sheetData>
    <row r="1" spans="1:7" ht="15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1"/>
    </row>
    <row r="2" spans="1:7" ht="29.25" customHeight="1" x14ac:dyDescent="0.25">
      <c r="A2" s="2">
        <v>2006</v>
      </c>
      <c r="B2" s="7">
        <v>325000</v>
      </c>
      <c r="C2" s="7">
        <v>234000</v>
      </c>
      <c r="D2" s="7">
        <v>120000</v>
      </c>
      <c r="E2" s="7">
        <v>505000</v>
      </c>
      <c r="F2" s="7">
        <f>SUM(B2:E2)</f>
        <v>1184000</v>
      </c>
      <c r="G2" s="2"/>
    </row>
    <row r="3" spans="1:7" ht="29.25" customHeight="1" x14ac:dyDescent="0.25">
      <c r="A3" s="2">
        <v>2007</v>
      </c>
      <c r="B3" s="7">
        <v>244000</v>
      </c>
      <c r="C3" s="7">
        <v>389000</v>
      </c>
      <c r="D3" s="7">
        <v>98000</v>
      </c>
      <c r="E3" s="7">
        <v>456000</v>
      </c>
      <c r="F3" s="7">
        <f t="shared" ref="F3:F11" si="0">SUM(B3:E3)</f>
        <v>1187000</v>
      </c>
      <c r="G3" s="2"/>
    </row>
    <row r="4" spans="1:7" ht="29.25" customHeight="1" x14ac:dyDescent="0.25">
      <c r="A4" s="2">
        <v>2008</v>
      </c>
      <c r="B4" s="7">
        <v>239000</v>
      </c>
      <c r="C4" s="7">
        <v>387000</v>
      </c>
      <c r="D4" s="7">
        <v>102000</v>
      </c>
      <c r="E4" s="7">
        <v>398000</v>
      </c>
      <c r="F4" s="7">
        <f t="shared" si="0"/>
        <v>1126000</v>
      </c>
      <c r="G4" s="2"/>
    </row>
    <row r="5" spans="1:7" ht="29.25" customHeight="1" x14ac:dyDescent="0.25">
      <c r="A5" s="2">
        <v>2009</v>
      </c>
      <c r="B5" s="7">
        <v>243000</v>
      </c>
      <c r="C5" s="7">
        <v>355000</v>
      </c>
      <c r="D5" s="7">
        <v>87000</v>
      </c>
      <c r="E5" s="7">
        <v>376000</v>
      </c>
      <c r="F5" s="7">
        <f t="shared" si="0"/>
        <v>1061000</v>
      </c>
      <c r="G5" s="2"/>
    </row>
    <row r="6" spans="1:7" ht="29.25" customHeight="1" x14ac:dyDescent="0.25">
      <c r="A6" s="2">
        <v>2010</v>
      </c>
      <c r="B6" s="7">
        <v>213000</v>
      </c>
      <c r="C6" s="7">
        <v>299000</v>
      </c>
      <c r="D6" s="7">
        <v>78000</v>
      </c>
      <c r="E6" s="7">
        <v>321000</v>
      </c>
      <c r="F6" s="7">
        <f t="shared" si="0"/>
        <v>911000</v>
      </c>
      <c r="G6" s="2"/>
    </row>
    <row r="7" spans="1:7" ht="29.25" customHeight="1" x14ac:dyDescent="0.25">
      <c r="A7" s="2">
        <v>2011</v>
      </c>
      <c r="B7" s="7">
        <v>215000</v>
      </c>
      <c r="C7" s="7">
        <v>308000</v>
      </c>
      <c r="D7" s="7">
        <v>94000</v>
      </c>
      <c r="E7" s="7">
        <v>354000</v>
      </c>
      <c r="F7" s="7">
        <f t="shared" si="0"/>
        <v>971000</v>
      </c>
      <c r="G7" s="2"/>
    </row>
    <row r="8" spans="1:7" ht="29.25" customHeight="1" x14ac:dyDescent="0.25">
      <c r="A8" s="2">
        <v>2012</v>
      </c>
      <c r="B8" s="7">
        <v>301000</v>
      </c>
      <c r="C8" s="7">
        <v>317000</v>
      </c>
      <c r="D8" s="7">
        <v>327000</v>
      </c>
      <c r="E8" s="7">
        <v>350000</v>
      </c>
      <c r="F8" s="7">
        <f t="shared" si="0"/>
        <v>1295000</v>
      </c>
      <c r="G8" s="2"/>
    </row>
    <row r="9" spans="1:7" ht="29.25" customHeight="1" x14ac:dyDescent="0.25">
      <c r="A9" s="2">
        <v>2013</v>
      </c>
      <c r="B9" s="7">
        <v>383000</v>
      </c>
      <c r="C9" s="7">
        <v>384000</v>
      </c>
      <c r="D9" s="7">
        <v>383000</v>
      </c>
      <c r="E9" s="7">
        <v>383000</v>
      </c>
      <c r="F9" s="7">
        <f t="shared" si="0"/>
        <v>1533000</v>
      </c>
      <c r="G9" s="2"/>
    </row>
    <row r="10" spans="1:7" ht="29.25" customHeight="1" x14ac:dyDescent="0.25">
      <c r="A10" s="2">
        <v>2014</v>
      </c>
      <c r="B10" s="7">
        <v>410000</v>
      </c>
      <c r="C10" s="7">
        <v>439000</v>
      </c>
      <c r="D10" s="7">
        <v>382000</v>
      </c>
      <c r="E10" s="7">
        <v>410000</v>
      </c>
      <c r="F10" s="7">
        <f t="shared" si="0"/>
        <v>1641000</v>
      </c>
      <c r="G10" s="2"/>
    </row>
    <row r="11" spans="1:7" ht="29.25" customHeight="1" x14ac:dyDescent="0.25">
      <c r="A11" s="2">
        <v>2015</v>
      </c>
      <c r="B11" s="7">
        <v>445000</v>
      </c>
      <c r="C11" s="7">
        <v>450000</v>
      </c>
      <c r="D11" s="7">
        <v>418000</v>
      </c>
      <c r="E11" s="7">
        <v>448000</v>
      </c>
      <c r="F11" s="7">
        <f t="shared" si="0"/>
        <v>1761000</v>
      </c>
      <c r="G11" s="2"/>
    </row>
    <row r="12" spans="1:7" ht="15" customHeight="1" x14ac:dyDescent="0.25">
      <c r="A12" s="3"/>
      <c r="B12" s="4"/>
      <c r="C12" s="4"/>
      <c r="D12" s="4"/>
      <c r="E12" s="4"/>
      <c r="F12" s="4"/>
      <c r="G12" s="1"/>
    </row>
    <row r="13" spans="1:7" x14ac:dyDescent="0.25">
      <c r="A13" s="1"/>
      <c r="B13" s="4"/>
      <c r="C13" s="4"/>
      <c r="D13" s="4"/>
      <c r="E13" s="4"/>
      <c r="F13" s="4"/>
      <c r="G13" s="1"/>
    </row>
    <row r="14" spans="1:7" x14ac:dyDescent="0.25">
      <c r="A14" s="1"/>
      <c r="B14" s="4"/>
      <c r="C14" s="4"/>
      <c r="D14" s="4"/>
      <c r="E14" s="4"/>
      <c r="F14" s="4"/>
      <c r="G14" s="1"/>
    </row>
    <row r="15" spans="1:7" x14ac:dyDescent="0.25">
      <c r="A15" s="1"/>
      <c r="B15" s="4"/>
      <c r="C15" s="4"/>
      <c r="D15" s="4"/>
      <c r="E15" s="4"/>
      <c r="F15" s="4"/>
      <c r="G15" s="1"/>
    </row>
    <row r="16" spans="1:7" x14ac:dyDescent="0.25">
      <c r="A16" s="1"/>
      <c r="B16" s="4"/>
      <c r="C16" s="4"/>
      <c r="D16" s="4"/>
      <c r="E16" s="4"/>
      <c r="F16" s="4"/>
      <c r="G16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Marketing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2012-12-19T14:39:06Z</dcterms:created>
  <dcterms:modified xsi:type="dcterms:W3CDTF">2016-01-25T11:25:13Z</dcterms:modified>
</cp:coreProperties>
</file>